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<sst xmlns="http://schemas.openxmlformats.org/spreadsheetml/2006/main" count="198" uniqueCount="91">
  <si>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</si>
  <si>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</si>
  <si>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</si>
  <si>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</si>
  <si>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</si>
  <si>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</si>
  <si>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</si>
  <si>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</si>
  <si>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</si>
  <si>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</si>
  <si>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</si>
  <si>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</si>
  <si>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</si>
  <si>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</si>
  <si>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</si>
  <si>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</si>
  <si>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</si>
  <si>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</si>
  <si>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</si>
  <si>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</si>
  <si>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</si>
  <si>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</si>
  <si>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</si>
  <si>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</si>
  <si>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</si>
  <si>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</si>
  <si>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</si>
  <si>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</si>
  <si>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</si>
  <si>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</si>
  <si>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</si>
  <si>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</si>
  <si>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</si>
  <si>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</si>
  <si>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</si>
  <si>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</si>
  <si>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</si>
  <si>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</si>
  <si>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</si>
  <si>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</si>
  <si>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</si>
  <si>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</si>
  <si>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</si>
  <si>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</si>
  <si>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</si>
  <si>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</si>
  <si>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</si>
  <si>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</si>
  <si>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</si>
  <si>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</si>
  <si>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</si>
  <si>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</si>
  <si>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</si>
  <si>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</si>
  <si>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</si>
  <si>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</si>
  <si>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</si>
  <si>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</si>
  <si>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</si>
  <si>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</si>
  <si>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</si>
  <si>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</si>
  <si>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</si>
  <si>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</si>
  <si>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</si>
  <si>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</si>
  <si>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</si>
  <si>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</si>
  <si>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</si>
  <si>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</si>
  <si>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</si>
  <si>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</si>
  <si>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</si>
  <si>
    <t>25/09.09.2020</t>
  </si>
  <si>
    <t>26/09.09.2020</t>
  </si>
  <si>
    <t>27/09.09.2020</t>
  </si>
  <si>
    <t>28/09.09.2020</t>
  </si>
  <si>
    <t>29/09.09.2020</t>
  </si>
  <si>
    <t>ИП Тимофеева В.П.</t>
  </si>
  <si>
    <t>предоставление субсидии организациям, пострадавшим от COVID-19 в целях поддержки самозанятых граждан в период действия режима повышенной готовности</t>
  </si>
  <si>
    <t>Самозанятый гражданин Денисова А.С.</t>
  </si>
  <si>
    <t>Самозанятый гражданин Жулина А.С.</t>
  </si>
  <si>
    <t>ИП Ерохина Е.Н.</t>
  </si>
  <si>
    <t>30/05.10.2020</t>
  </si>
  <si>
    <t>31/05.10.2020</t>
  </si>
  <si>
    <t>32/05.10.2020</t>
  </si>
  <si>
    <t>33/05.10.2020</t>
  </si>
  <si>
    <t>34/05.10.2020</t>
  </si>
  <si>
    <t>35/05.10.2020</t>
  </si>
  <si>
    <t>36/05.10.2020</t>
  </si>
  <si>
    <t>37/05.10.2020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</si>
</sst>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1" fontId="6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hidden="1"/>
    </xf>
    <xf numFmtId="14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 applyProtection="1">
      <alignment horizontal="center" wrapText="1"/>
      <protection hidden="1"/>
    </xf>
    <xf numFmtId="14" fontId="6" fillId="0" borderId="12" xfId="0" applyNumberFormat="1" applyFont="1" applyBorder="1" applyAlignment="1" applyProtection="1">
      <alignment horizont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2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4" fontId="6" fillId="0" borderId="12" xfId="0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1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  <xf numFmtId="14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wrapText="1"/>
      <protection hidden="1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hidden="1"/>
    </xf>
    <xf numFmtId="206" fontId="6" fillId="0" borderId="0" xfId="0" applyNumberFormat="1" applyFont="1" applyBorder="1" applyAlignment="1" applyProtection="1">
      <alignment wrapText="1"/>
      <protection hidden="1"/>
    </xf>
    <xf numFmtId="49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F65" sqref="F65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9.7109375" style="1" customWidth="1"/>
    <col min="6" max="6" width="13.71093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40"/>
      <c r="O1" s="40"/>
    </row>
    <row r="2" spans="1:15" ht="18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3" ht="23.25" customHeight="1">
      <c r="A3" s="2"/>
      <c r="B3" s="11"/>
      <c r="C3" s="11"/>
      <c r="D3" s="11"/>
      <c r="E3" s="43" t="s">
        <v>6</v>
      </c>
      <c r="F3" s="43"/>
      <c r="G3" s="43"/>
      <c r="H3" s="43"/>
      <c r="I3" s="43"/>
      <c r="J3" s="43"/>
      <c r="K3" s="43"/>
      <c r="L3" s="3"/>
      <c r="M3" s="3"/>
    </row>
    <row r="4" spans="1:15" ht="12.7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6" spans="1:15" ht="30" customHeight="1">
      <c r="A6" s="46" t="s">
        <v>8</v>
      </c>
      <c r="B6" s="47"/>
      <c r="C6" s="46" t="s">
        <v>11</v>
      </c>
      <c r="D6" s="47"/>
      <c r="E6" s="54" t="s">
        <v>1</v>
      </c>
      <c r="F6" s="55"/>
      <c r="G6" s="55"/>
      <c r="H6" s="56"/>
      <c r="I6" s="57" t="s">
        <v>2</v>
      </c>
      <c r="J6" s="58"/>
      <c r="K6" s="58"/>
      <c r="L6" s="58"/>
      <c r="M6" s="58"/>
      <c r="N6" s="59"/>
      <c r="O6" s="44" t="s">
        <v>4</v>
      </c>
    </row>
    <row r="7" spans="1:15" ht="172.5" customHeight="1">
      <c r="A7" s="48"/>
      <c r="B7" s="49"/>
      <c r="C7" s="48"/>
      <c r="D7" s="49"/>
      <c r="E7" s="4" t="s">
        <v>5</v>
      </c>
      <c r="F7" s="50" t="s">
        <v>12</v>
      </c>
      <c r="G7" s="51"/>
      <c r="H7" s="52"/>
      <c r="I7" s="4" t="s">
        <v>17</v>
      </c>
      <c r="J7" s="4" t="s">
        <v>18</v>
      </c>
      <c r="K7" s="4" t="s">
        <v>19</v>
      </c>
      <c r="L7" s="50" t="s">
        <v>20</v>
      </c>
      <c r="M7" s="51"/>
      <c r="N7" s="52"/>
      <c r="O7" s="45"/>
    </row>
    <row r="8" spans="1:15" s="6" customFormat="1" ht="12">
      <c r="A8" s="36">
        <v>1</v>
      </c>
      <c r="B8" s="37"/>
      <c r="C8" s="36">
        <v>2</v>
      </c>
      <c r="D8" s="37"/>
      <c r="E8" s="5">
        <v>3</v>
      </c>
      <c r="F8" s="36">
        <v>4</v>
      </c>
      <c r="G8" s="37"/>
      <c r="H8" s="5">
        <v>9</v>
      </c>
      <c r="I8" s="5">
        <v>5</v>
      </c>
      <c r="J8" s="5">
        <v>6</v>
      </c>
      <c r="K8" s="5">
        <v>7</v>
      </c>
      <c r="L8" s="36">
        <v>8</v>
      </c>
      <c r="M8" s="37"/>
      <c r="N8" s="5">
        <v>15</v>
      </c>
      <c r="O8" s="5">
        <v>9</v>
      </c>
    </row>
    <row r="9" spans="1:15" s="6" customFormat="1" ht="12">
      <c r="A9" s="36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37"/>
    </row>
    <row r="10" spans="1:15" s="6" customFormat="1" ht="12">
      <c r="A10" s="33" t="s">
        <v>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/>
    </row>
    <row r="11" spans="1:15" s="6" customFormat="1" ht="12.75" customHeight="1">
      <c r="A11" s="60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</row>
    <row r="12" spans="1:15" s="6" customFormat="1" ht="12">
      <c r="A12" s="33" t="s">
        <v>14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4"/>
    </row>
    <row r="13" spans="1:15" s="6" customFormat="1" ht="48">
      <c r="A13" s="33" t="s">
        <v>26</v>
      </c>
      <c r="B13" s="34"/>
      <c r="C13" s="33" t="s">
        <v>15</v>
      </c>
      <c r="D13" s="34"/>
      <c r="E13" s="7" t="s">
        <v>39</v>
      </c>
      <c r="F13" s="33">
        <v>5227001505</v>
      </c>
      <c r="G13" s="34"/>
      <c r="H13" s="12"/>
      <c r="I13" s="13" t="s">
        <v>16</v>
      </c>
      <c r="J13" s="7" t="s">
        <v>21</v>
      </c>
      <c r="K13" s="14" t="s">
        <v>25</v>
      </c>
      <c r="L13" s="33" t="s">
        <v>22</v>
      </c>
      <c r="M13" s="34"/>
      <c r="N13" s="12"/>
      <c r="O13" s="12"/>
    </row>
    <row r="14" spans="1:15" s="6" customFormat="1" ht="12">
      <c r="A14" s="33" t="s">
        <v>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4"/>
    </row>
    <row r="15" spans="1:15" s="6" customFormat="1" ht="12">
      <c r="A15" s="33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4"/>
    </row>
    <row r="16" spans="1:15" s="6" customFormat="1" ht="12">
      <c r="A16" s="33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4"/>
    </row>
    <row r="17" spans="1:15" s="6" customFormat="1" ht="12">
      <c r="A17" s="33" t="s">
        <v>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4"/>
    </row>
    <row r="18" spans="1:15" s="6" customFormat="1" ht="24">
      <c r="A18" s="33" t="s">
        <v>27</v>
      </c>
      <c r="B18" s="34"/>
      <c r="C18" s="38">
        <v>42826</v>
      </c>
      <c r="D18" s="39"/>
      <c r="E18" s="14" t="s">
        <v>28</v>
      </c>
      <c r="F18" s="33">
        <v>522777970462</v>
      </c>
      <c r="G18" s="34"/>
      <c r="H18" s="12"/>
      <c r="I18" s="13" t="s">
        <v>16</v>
      </c>
      <c r="J18" s="7" t="s">
        <v>29</v>
      </c>
      <c r="K18" s="16" t="s">
        <v>30</v>
      </c>
      <c r="L18" s="38">
        <v>43190</v>
      </c>
      <c r="M18" s="39"/>
      <c r="N18" s="12"/>
      <c r="O18" s="12"/>
    </row>
    <row r="19" spans="1:15" s="6" customFormat="1" ht="51" customHeight="1">
      <c r="A19" s="36" t="s">
        <v>31</v>
      </c>
      <c r="B19" s="37"/>
      <c r="C19" s="32">
        <v>43067</v>
      </c>
      <c r="D19" s="32"/>
      <c r="E19" s="17" t="s">
        <v>39</v>
      </c>
      <c r="F19" s="33">
        <v>5227001505</v>
      </c>
      <c r="G19" s="34"/>
      <c r="H19" s="12"/>
      <c r="I19" s="13" t="s">
        <v>32</v>
      </c>
      <c r="J19" s="7" t="s">
        <v>33</v>
      </c>
      <c r="K19" s="16">
        <v>14071</v>
      </c>
      <c r="L19" s="32">
        <v>43089</v>
      </c>
      <c r="M19" s="32"/>
      <c r="N19" s="12"/>
      <c r="O19" s="12"/>
    </row>
    <row r="20" spans="1:15" s="6" customFormat="1" ht="12">
      <c r="A20" s="15"/>
      <c r="B20" s="35" t="s">
        <v>23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</row>
    <row r="21" spans="1:15" s="6" customFormat="1" ht="12">
      <c r="A21" s="15"/>
      <c r="B21" s="35" t="s">
        <v>24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</row>
    <row r="22" spans="1:15" s="6" customFormat="1" ht="12">
      <c r="A22" s="33" t="s">
        <v>34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4"/>
    </row>
    <row r="23" spans="1:15" s="6" customFormat="1" ht="12">
      <c r="A23" s="33" t="s">
        <v>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4"/>
    </row>
    <row r="24" spans="1:15" s="6" customFormat="1" ht="48">
      <c r="A24" s="33" t="s">
        <v>35</v>
      </c>
      <c r="B24" s="34"/>
      <c r="C24" s="32" t="s">
        <v>38</v>
      </c>
      <c r="D24" s="32"/>
      <c r="E24" s="17" t="s">
        <v>39</v>
      </c>
      <c r="F24" s="33">
        <v>5227001505</v>
      </c>
      <c r="G24" s="34"/>
      <c r="H24" s="8"/>
      <c r="I24" s="13" t="s">
        <v>32</v>
      </c>
      <c r="J24" s="7" t="s">
        <v>33</v>
      </c>
      <c r="K24" s="16">
        <v>20000</v>
      </c>
      <c r="L24" s="32">
        <v>43465</v>
      </c>
      <c r="M24" s="32"/>
      <c r="N24" s="9"/>
      <c r="O24" s="10"/>
    </row>
    <row r="25" spans="1:15" s="6" customFormat="1" ht="48">
      <c r="A25" s="33" t="s">
        <v>36</v>
      </c>
      <c r="B25" s="34"/>
      <c r="C25" s="33" t="s">
        <v>37</v>
      </c>
      <c r="D25" s="34"/>
      <c r="E25" s="17" t="s">
        <v>39</v>
      </c>
      <c r="F25" s="33">
        <v>5227001505</v>
      </c>
      <c r="G25" s="34"/>
      <c r="H25" s="8"/>
      <c r="I25" s="13" t="s">
        <v>32</v>
      </c>
      <c r="J25" s="7" t="s">
        <v>33</v>
      </c>
      <c r="K25" s="16">
        <v>80000</v>
      </c>
      <c r="L25" s="32">
        <v>43465</v>
      </c>
      <c r="M25" s="32"/>
      <c r="N25" s="9"/>
      <c r="O25" s="10"/>
    </row>
    <row r="26" spans="1:15" s="6" customFormat="1" ht="12">
      <c r="A26" s="33" t="s">
        <v>40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4"/>
    </row>
    <row r="27" spans="1:15" s="6" customFormat="1" ht="12">
      <c r="A27" s="33" t="s">
        <v>14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4"/>
    </row>
    <row r="28" spans="1:15" s="6" customFormat="1" ht="48">
      <c r="A28" s="33" t="s">
        <v>41</v>
      </c>
      <c r="B28" s="34"/>
      <c r="C28" s="33" t="s">
        <v>42</v>
      </c>
      <c r="D28" s="34"/>
      <c r="E28" s="17" t="s">
        <v>39</v>
      </c>
      <c r="F28" s="33">
        <v>5227001505</v>
      </c>
      <c r="G28" s="34"/>
      <c r="H28" s="8"/>
      <c r="I28" s="13" t="s">
        <v>32</v>
      </c>
      <c r="J28" s="7" t="s">
        <v>33</v>
      </c>
      <c r="K28" s="16">
        <v>22123</v>
      </c>
      <c r="L28" s="32">
        <v>43830</v>
      </c>
      <c r="M28" s="32"/>
      <c r="N28" s="9"/>
      <c r="O28" s="10"/>
    </row>
    <row r="29" spans="1:15" s="6" customFormat="1" ht="48">
      <c r="A29" s="33" t="s">
        <v>43</v>
      </c>
      <c r="B29" s="34"/>
      <c r="C29" s="33" t="s">
        <v>44</v>
      </c>
      <c r="D29" s="34"/>
      <c r="E29" s="17" t="s">
        <v>39</v>
      </c>
      <c r="F29" s="33">
        <v>5227001505</v>
      </c>
      <c r="G29" s="34"/>
      <c r="H29" s="8"/>
      <c r="I29" s="13" t="s">
        <v>32</v>
      </c>
      <c r="J29" s="7" t="s">
        <v>33</v>
      </c>
      <c r="K29" s="16">
        <v>25057</v>
      </c>
      <c r="L29" s="32">
        <v>43830</v>
      </c>
      <c r="M29" s="32"/>
      <c r="N29" s="9"/>
      <c r="O29" s="10"/>
    </row>
    <row r="30" spans="1:15" s="6" customFormat="1" ht="48">
      <c r="A30" s="33" t="s">
        <v>45</v>
      </c>
      <c r="B30" s="34"/>
      <c r="C30" s="33" t="s">
        <v>46</v>
      </c>
      <c r="D30" s="34"/>
      <c r="E30" s="17" t="s">
        <v>39</v>
      </c>
      <c r="F30" s="33">
        <v>5227001505</v>
      </c>
      <c r="G30" s="34"/>
      <c r="H30" s="8"/>
      <c r="I30" s="13" t="s">
        <v>32</v>
      </c>
      <c r="J30" s="7" t="s">
        <v>33</v>
      </c>
      <c r="K30" s="18">
        <v>23594</v>
      </c>
      <c r="L30" s="32">
        <v>43830</v>
      </c>
      <c r="M30" s="32"/>
      <c r="N30" s="9"/>
      <c r="O30" s="10"/>
    </row>
    <row r="31" spans="1:15" s="6" customFormat="1" ht="48">
      <c r="A31" s="33" t="s">
        <v>47</v>
      </c>
      <c r="B31" s="34"/>
      <c r="C31" s="33" t="s">
        <v>48</v>
      </c>
      <c r="D31" s="34"/>
      <c r="E31" s="17" t="s">
        <v>39</v>
      </c>
      <c r="F31" s="33">
        <v>5227001505</v>
      </c>
      <c r="G31" s="34"/>
      <c r="H31" s="8"/>
      <c r="I31" s="13" t="s">
        <v>32</v>
      </c>
      <c r="J31" s="7" t="s">
        <v>33</v>
      </c>
      <c r="K31" s="18">
        <v>33226</v>
      </c>
      <c r="L31" s="32">
        <v>43830</v>
      </c>
      <c r="M31" s="32"/>
      <c r="N31" s="9"/>
      <c r="O31" s="10"/>
    </row>
    <row r="32" spans="1:15" s="6" customFormat="1" ht="12">
      <c r="A32" s="33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4"/>
    </row>
    <row r="33" spans="1:15" s="6" customFormat="1" ht="12">
      <c r="A33" s="33" t="s">
        <v>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4"/>
    </row>
    <row r="34" spans="1:15" s="6" customFormat="1" ht="48">
      <c r="A34" s="33" t="s">
        <v>50</v>
      </c>
      <c r="B34" s="34"/>
      <c r="C34" s="33" t="s">
        <v>51</v>
      </c>
      <c r="D34" s="34"/>
      <c r="E34" s="17" t="s">
        <v>39</v>
      </c>
      <c r="F34" s="33">
        <v>5227001505</v>
      </c>
      <c r="G34" s="34"/>
      <c r="H34" s="8"/>
      <c r="I34" s="13" t="s">
        <v>32</v>
      </c>
      <c r="J34" s="7" t="s">
        <v>33</v>
      </c>
      <c r="K34" s="18">
        <v>42500</v>
      </c>
      <c r="L34" s="32">
        <v>44196</v>
      </c>
      <c r="M34" s="32"/>
      <c r="N34" s="9"/>
      <c r="O34" s="10"/>
    </row>
    <row r="35" spans="1:15" ht="48">
      <c r="A35" s="63" t="s">
        <v>59</v>
      </c>
      <c r="B35" s="64"/>
      <c r="C35" s="33" t="s">
        <v>52</v>
      </c>
      <c r="D35" s="34"/>
      <c r="E35" s="17" t="s">
        <v>39</v>
      </c>
      <c r="F35" s="33">
        <v>5227001505</v>
      </c>
      <c r="G35" s="34"/>
      <c r="H35" s="19"/>
      <c r="I35" s="13" t="s">
        <v>32</v>
      </c>
      <c r="J35" s="7" t="s">
        <v>33</v>
      </c>
      <c r="K35" s="18">
        <v>42500</v>
      </c>
      <c r="L35" s="32">
        <v>44196</v>
      </c>
      <c r="M35" s="32"/>
      <c r="N35" s="19"/>
      <c r="O35" s="19"/>
    </row>
    <row r="36" spans="1:16" ht="96.75" customHeight="1">
      <c r="A36" s="63" t="s">
        <v>60</v>
      </c>
      <c r="B36" s="64"/>
      <c r="C36" s="65" t="s">
        <v>62</v>
      </c>
      <c r="D36" s="66"/>
      <c r="E36" s="19" t="s">
        <v>54</v>
      </c>
      <c r="F36" s="28">
        <v>522700124361</v>
      </c>
      <c r="G36" s="29"/>
      <c r="H36" s="13" t="s">
        <v>32</v>
      </c>
      <c r="I36" s="13" t="s">
        <v>32</v>
      </c>
      <c r="J36" s="7" t="s">
        <v>58</v>
      </c>
      <c r="K36" s="18">
        <v>10007</v>
      </c>
      <c r="L36" s="30">
        <v>44049</v>
      </c>
      <c r="M36" s="31"/>
      <c r="N36" s="19"/>
      <c r="O36" s="19"/>
      <c r="P36" s="25"/>
    </row>
    <row r="37" spans="1:16" ht="96" customHeight="1">
      <c r="A37" s="63" t="s">
        <v>63</v>
      </c>
      <c r="B37" s="64"/>
      <c r="C37" s="26">
        <v>44001</v>
      </c>
      <c r="D37" s="68"/>
      <c r="E37" s="20" t="s">
        <v>56</v>
      </c>
      <c r="F37" s="28">
        <v>522700465700</v>
      </c>
      <c r="G37" s="29"/>
      <c r="H37" s="13" t="s">
        <v>32</v>
      </c>
      <c r="I37" s="13" t="s">
        <v>32</v>
      </c>
      <c r="J37" s="7" t="s">
        <v>58</v>
      </c>
      <c r="K37" s="18">
        <v>13942.53</v>
      </c>
      <c r="L37" s="30">
        <v>44049</v>
      </c>
      <c r="M37" s="31"/>
      <c r="N37" s="19"/>
      <c r="O37" s="19"/>
      <c r="P37" s="25"/>
    </row>
    <row r="38" spans="1:15" ht="102.75" customHeight="1">
      <c r="A38" s="63" t="s">
        <v>64</v>
      </c>
      <c r="B38" s="64"/>
      <c r="C38" s="65" t="s">
        <v>61</v>
      </c>
      <c r="D38" s="66"/>
      <c r="E38" s="19" t="s">
        <v>54</v>
      </c>
      <c r="F38" s="28">
        <v>522700124361</v>
      </c>
      <c r="G38" s="29"/>
      <c r="H38" s="13" t="s">
        <v>32</v>
      </c>
      <c r="I38" s="13" t="s">
        <v>32</v>
      </c>
      <c r="J38" s="7" t="s">
        <v>58</v>
      </c>
      <c r="K38" s="18">
        <v>3935.53</v>
      </c>
      <c r="L38" s="30">
        <v>44049</v>
      </c>
      <c r="M38" s="31"/>
      <c r="N38" s="19"/>
      <c r="O38" s="19"/>
    </row>
    <row r="39" spans="1:15" ht="102" customHeight="1">
      <c r="A39" s="63" t="s">
        <v>65</v>
      </c>
      <c r="B39" s="64"/>
      <c r="C39" s="26">
        <v>44001</v>
      </c>
      <c r="D39" s="27">
        <v>44001</v>
      </c>
      <c r="E39" s="19" t="s">
        <v>54</v>
      </c>
      <c r="F39" s="28">
        <v>522700124361</v>
      </c>
      <c r="G39" s="29"/>
      <c r="H39" s="13" t="s">
        <v>32</v>
      </c>
      <c r="I39" s="13" t="s">
        <v>32</v>
      </c>
      <c r="J39" s="7" t="s">
        <v>58</v>
      </c>
      <c r="K39" s="18">
        <v>13942.53</v>
      </c>
      <c r="L39" s="30">
        <v>44049</v>
      </c>
      <c r="M39" s="31"/>
      <c r="N39" s="19"/>
      <c r="O39" s="19"/>
    </row>
    <row r="40" spans="1:15" ht="102" customHeight="1">
      <c r="A40" s="63" t="s">
        <v>66</v>
      </c>
      <c r="B40" s="64"/>
      <c r="C40" s="26">
        <v>44001</v>
      </c>
      <c r="D40" s="27">
        <v>44001</v>
      </c>
      <c r="E40" s="20" t="s">
        <v>56</v>
      </c>
      <c r="F40" s="28">
        <v>522700465700</v>
      </c>
      <c r="G40" s="29"/>
      <c r="H40" s="13" t="s">
        <v>32</v>
      </c>
      <c r="I40" s="13" t="s">
        <v>32</v>
      </c>
      <c r="J40" s="7" t="s">
        <v>58</v>
      </c>
      <c r="K40" s="18">
        <v>13942.53</v>
      </c>
      <c r="L40" s="30">
        <v>44049</v>
      </c>
      <c r="M40" s="31"/>
      <c r="N40" s="19"/>
      <c r="O40" s="19"/>
    </row>
    <row r="41" spans="1:16" ht="96.75" customHeight="1">
      <c r="A41" s="67" t="s">
        <v>67</v>
      </c>
      <c r="B41" s="67"/>
      <c r="C41" s="26">
        <v>44028</v>
      </c>
      <c r="D41" s="27"/>
      <c r="E41" s="19" t="s">
        <v>57</v>
      </c>
      <c r="F41" s="28">
        <v>522703454424</v>
      </c>
      <c r="G41" s="29"/>
      <c r="H41" s="13" t="s">
        <v>32</v>
      </c>
      <c r="I41" s="13" t="s">
        <v>32</v>
      </c>
      <c r="J41" s="7" t="s">
        <v>58</v>
      </c>
      <c r="K41" s="18">
        <v>27885.06</v>
      </c>
      <c r="L41" s="30">
        <v>44049</v>
      </c>
      <c r="M41" s="31"/>
      <c r="N41" s="19"/>
      <c r="O41" s="19"/>
      <c r="P41" s="25"/>
    </row>
    <row r="42" spans="1:15" ht="102" customHeight="1">
      <c r="A42" s="67" t="s">
        <v>68</v>
      </c>
      <c r="B42" s="67"/>
      <c r="C42" s="26">
        <v>44028</v>
      </c>
      <c r="D42" s="27">
        <v>44028</v>
      </c>
      <c r="E42" s="19" t="s">
        <v>54</v>
      </c>
      <c r="F42" s="28">
        <v>522700124361</v>
      </c>
      <c r="G42" s="29"/>
      <c r="H42" s="13" t="s">
        <v>32</v>
      </c>
      <c r="I42" s="13" t="s">
        <v>32</v>
      </c>
      <c r="J42" s="7" t="s">
        <v>58</v>
      </c>
      <c r="K42" s="18">
        <v>15270.39</v>
      </c>
      <c r="L42" s="30">
        <v>44049</v>
      </c>
      <c r="M42" s="31"/>
      <c r="N42" s="19"/>
      <c r="O42" s="19"/>
    </row>
    <row r="43" spans="1:15" ht="99.75" customHeight="1">
      <c r="A43" s="67" t="s">
        <v>69</v>
      </c>
      <c r="B43" s="67"/>
      <c r="C43" s="26">
        <v>44028</v>
      </c>
      <c r="D43" s="27">
        <v>44028</v>
      </c>
      <c r="E43" s="20" t="s">
        <v>56</v>
      </c>
      <c r="F43" s="28">
        <v>522700465700</v>
      </c>
      <c r="G43" s="29"/>
      <c r="H43" s="13" t="s">
        <v>32</v>
      </c>
      <c r="I43" s="13" t="s">
        <v>32</v>
      </c>
      <c r="J43" s="7" t="s">
        <v>58</v>
      </c>
      <c r="K43" s="18">
        <v>15270.39</v>
      </c>
      <c r="L43" s="30">
        <v>44049</v>
      </c>
      <c r="M43" s="31"/>
      <c r="N43" s="19"/>
      <c r="O43" s="19"/>
    </row>
    <row r="44" spans="1:15" ht="105" customHeight="1">
      <c r="A44" s="67" t="s">
        <v>70</v>
      </c>
      <c r="B44" s="67"/>
      <c r="C44" s="26">
        <v>44028</v>
      </c>
      <c r="D44" s="27">
        <v>44028</v>
      </c>
      <c r="E44" s="19" t="s">
        <v>57</v>
      </c>
      <c r="F44" s="28">
        <v>522703454424</v>
      </c>
      <c r="G44" s="29"/>
      <c r="H44" s="13" t="s">
        <v>32</v>
      </c>
      <c r="I44" s="13" t="s">
        <v>32</v>
      </c>
      <c r="J44" s="7" t="s">
        <v>58</v>
      </c>
      <c r="K44" s="18">
        <v>13942.53</v>
      </c>
      <c r="L44" s="30">
        <v>44049</v>
      </c>
      <c r="M44" s="31"/>
      <c r="N44" s="19"/>
      <c r="O44" s="19"/>
    </row>
    <row r="45" spans="1:16" ht="103.5" customHeight="1">
      <c r="A45" s="67" t="s">
        <v>71</v>
      </c>
      <c r="B45" s="67"/>
      <c r="C45" s="26">
        <v>44028</v>
      </c>
      <c r="D45" s="27">
        <v>44028</v>
      </c>
      <c r="E45" s="19" t="s">
        <v>55</v>
      </c>
      <c r="F45" s="28" t="s">
        <v>53</v>
      </c>
      <c r="G45" s="29"/>
      <c r="H45" s="13" t="s">
        <v>32</v>
      </c>
      <c r="I45" s="13" t="s">
        <v>32</v>
      </c>
      <c r="J45" s="7" t="s">
        <v>58</v>
      </c>
      <c r="K45" s="18">
        <v>13942.53</v>
      </c>
      <c r="L45" s="30">
        <v>44049</v>
      </c>
      <c r="M45" s="31"/>
      <c r="N45" s="19"/>
      <c r="O45" s="19"/>
      <c r="P45" s="25"/>
    </row>
    <row r="46" spans="1:15" ht="94.5" customHeight="1">
      <c r="A46" s="67" t="s">
        <v>72</v>
      </c>
      <c r="B46" s="67"/>
      <c r="C46" s="26">
        <v>44028</v>
      </c>
      <c r="D46" s="27">
        <v>44028</v>
      </c>
      <c r="E46" s="19" t="s">
        <v>55</v>
      </c>
      <c r="F46" s="28" t="s">
        <v>53</v>
      </c>
      <c r="G46" s="29"/>
      <c r="H46" s="13" t="s">
        <v>32</v>
      </c>
      <c r="I46" s="13" t="s">
        <v>32</v>
      </c>
      <c r="J46" s="7" t="s">
        <v>58</v>
      </c>
      <c r="K46" s="18">
        <v>29212.92</v>
      </c>
      <c r="L46" s="30">
        <v>44049</v>
      </c>
      <c r="M46" s="31"/>
      <c r="N46" s="19"/>
      <c r="O46" s="19"/>
    </row>
    <row r="47" spans="1:15" ht="96">
      <c r="A47" s="69" t="s">
        <v>73</v>
      </c>
      <c r="B47" s="69"/>
      <c r="C47" s="71">
        <v>44077</v>
      </c>
      <c r="D47" s="72"/>
      <c r="E47" s="19" t="s">
        <v>78</v>
      </c>
      <c r="F47" s="21">
        <v>522701092835</v>
      </c>
      <c r="G47" s="19"/>
      <c r="H47" s="19"/>
      <c r="I47" s="13" t="s">
        <v>32</v>
      </c>
      <c r="J47" s="7" t="s">
        <v>58</v>
      </c>
      <c r="K47" s="22">
        <v>57097.98</v>
      </c>
      <c r="L47" s="30">
        <v>44049</v>
      </c>
      <c r="M47" s="31"/>
      <c r="N47" s="19"/>
      <c r="O47" s="19"/>
    </row>
    <row r="48" spans="1:15" ht="96">
      <c r="A48" s="69" t="s">
        <v>74</v>
      </c>
      <c r="B48" s="69"/>
      <c r="C48" s="71">
        <v>44077</v>
      </c>
      <c r="D48" s="72"/>
      <c r="E48" s="19" t="s">
        <v>55</v>
      </c>
      <c r="F48" s="28" t="s">
        <v>53</v>
      </c>
      <c r="G48" s="29"/>
      <c r="H48" s="19"/>
      <c r="I48" s="13" t="s">
        <v>32</v>
      </c>
      <c r="J48" s="7" t="s">
        <v>58</v>
      </c>
      <c r="K48" s="18">
        <v>13942.53</v>
      </c>
      <c r="L48" s="30">
        <v>44049</v>
      </c>
      <c r="M48" s="31"/>
      <c r="N48" s="19"/>
      <c r="O48" s="19"/>
    </row>
    <row r="49" spans="1:15" ht="96">
      <c r="A49" s="69" t="s">
        <v>75</v>
      </c>
      <c r="B49" s="69"/>
      <c r="C49" s="71">
        <v>44077</v>
      </c>
      <c r="D49" s="72"/>
      <c r="E49" s="19" t="s">
        <v>54</v>
      </c>
      <c r="F49" s="28">
        <v>522700124361</v>
      </c>
      <c r="G49" s="29"/>
      <c r="H49" s="19"/>
      <c r="I49" s="13" t="s">
        <v>32</v>
      </c>
      <c r="J49" s="7" t="s">
        <v>58</v>
      </c>
      <c r="K49" s="18">
        <v>13942.53</v>
      </c>
      <c r="L49" s="30">
        <v>44049</v>
      </c>
      <c r="M49" s="31"/>
      <c r="N49" s="19"/>
      <c r="O49" s="19"/>
    </row>
    <row r="50" spans="1:15" ht="96">
      <c r="A50" s="69" t="s">
        <v>76</v>
      </c>
      <c r="B50" s="69"/>
      <c r="C50" s="71">
        <v>44077</v>
      </c>
      <c r="D50" s="72"/>
      <c r="E50" s="19" t="s">
        <v>57</v>
      </c>
      <c r="F50" s="28">
        <v>522703454424</v>
      </c>
      <c r="G50" s="29"/>
      <c r="H50" s="19"/>
      <c r="I50" s="13" t="s">
        <v>32</v>
      </c>
      <c r="J50" s="7" t="s">
        <v>58</v>
      </c>
      <c r="K50" s="22">
        <v>15270.39</v>
      </c>
      <c r="L50" s="30">
        <v>44049</v>
      </c>
      <c r="M50" s="31"/>
      <c r="N50" s="19"/>
      <c r="O50" s="19"/>
    </row>
    <row r="51" spans="1:15" ht="96">
      <c r="A51" s="69" t="s">
        <v>77</v>
      </c>
      <c r="B51" s="69"/>
      <c r="C51" s="71">
        <v>44077</v>
      </c>
      <c r="D51" s="72"/>
      <c r="E51" s="19" t="s">
        <v>56</v>
      </c>
      <c r="F51" s="28">
        <v>522700465700</v>
      </c>
      <c r="G51" s="29"/>
      <c r="H51" s="19"/>
      <c r="I51" s="13" t="s">
        <v>32</v>
      </c>
      <c r="J51" s="7" t="s">
        <v>58</v>
      </c>
      <c r="K51" s="22">
        <v>13942.53</v>
      </c>
      <c r="L51" s="30">
        <v>44049</v>
      </c>
      <c r="M51" s="31"/>
      <c r="N51" s="19"/>
      <c r="O51" s="19"/>
    </row>
    <row r="52" spans="1:15" ht="84">
      <c r="A52" s="70" t="s">
        <v>83</v>
      </c>
      <c r="B52" s="70"/>
      <c r="C52" s="71">
        <v>44103</v>
      </c>
      <c r="D52" s="72"/>
      <c r="E52" s="20" t="s">
        <v>80</v>
      </c>
      <c r="F52" s="28">
        <v>522700182204</v>
      </c>
      <c r="G52" s="29"/>
      <c r="H52" s="19"/>
      <c r="I52" s="13" t="s">
        <v>32</v>
      </c>
      <c r="J52" s="7" t="s">
        <v>79</v>
      </c>
      <c r="K52" s="22">
        <v>57097.98</v>
      </c>
      <c r="L52" s="30">
        <v>44049</v>
      </c>
      <c r="M52" s="31"/>
      <c r="N52" s="19"/>
      <c r="O52" s="19"/>
    </row>
    <row r="53" spans="1:15" ht="84">
      <c r="A53" s="70" t="s">
        <v>84</v>
      </c>
      <c r="B53" s="70"/>
      <c r="C53" s="71">
        <v>44103</v>
      </c>
      <c r="D53" s="72"/>
      <c r="E53" s="20" t="s">
        <v>81</v>
      </c>
      <c r="F53" s="73">
        <v>522778248789</v>
      </c>
      <c r="G53" s="73"/>
      <c r="H53" s="19"/>
      <c r="I53" s="13" t="s">
        <v>32</v>
      </c>
      <c r="J53" s="7" t="s">
        <v>79</v>
      </c>
      <c r="K53" s="22">
        <v>57097.98</v>
      </c>
      <c r="L53" s="30">
        <v>44049</v>
      </c>
      <c r="M53" s="31"/>
      <c r="N53" s="19"/>
      <c r="O53" s="19"/>
    </row>
    <row r="54" spans="1:15" ht="96">
      <c r="A54" s="70" t="s">
        <v>85</v>
      </c>
      <c r="B54" s="70"/>
      <c r="C54" s="71">
        <v>44103</v>
      </c>
      <c r="D54" s="72"/>
      <c r="E54" s="20" t="s">
        <v>54</v>
      </c>
      <c r="F54" s="24">
        <v>522700124361</v>
      </c>
      <c r="I54" s="13" t="s">
        <v>32</v>
      </c>
      <c r="J54" s="23" t="s">
        <v>58</v>
      </c>
      <c r="K54" s="22">
        <v>2655.72</v>
      </c>
      <c r="L54" s="30">
        <v>44049</v>
      </c>
      <c r="M54" s="31"/>
      <c r="O54" s="19"/>
    </row>
    <row r="55" spans="1:15" ht="96">
      <c r="A55" s="70" t="s">
        <v>86</v>
      </c>
      <c r="B55" s="70"/>
      <c r="C55" s="71">
        <v>44103</v>
      </c>
      <c r="D55" s="72"/>
      <c r="E55" s="20" t="s">
        <v>55</v>
      </c>
      <c r="F55" s="24">
        <v>522703207908</v>
      </c>
      <c r="I55" s="13" t="s">
        <v>32</v>
      </c>
      <c r="J55" s="23" t="s">
        <v>58</v>
      </c>
      <c r="K55" s="22">
        <v>2655.72</v>
      </c>
      <c r="L55" s="30">
        <v>44049</v>
      </c>
      <c r="M55" s="31"/>
      <c r="O55" s="19"/>
    </row>
    <row r="56" spans="1:15" ht="96">
      <c r="A56" s="70" t="s">
        <v>87</v>
      </c>
      <c r="B56" s="70"/>
      <c r="C56" s="71">
        <v>44103</v>
      </c>
      <c r="D56" s="72"/>
      <c r="E56" s="20" t="s">
        <v>78</v>
      </c>
      <c r="F56" s="24">
        <v>522701092835</v>
      </c>
      <c r="I56" s="13" t="s">
        <v>32</v>
      </c>
      <c r="J56" s="23" t="s">
        <v>58</v>
      </c>
      <c r="K56" s="22">
        <v>2655.72</v>
      </c>
      <c r="L56" s="30">
        <v>44049</v>
      </c>
      <c r="M56" s="31"/>
      <c r="O56" s="19"/>
    </row>
    <row r="57" spans="1:15" ht="96">
      <c r="A57" s="70" t="s">
        <v>88</v>
      </c>
      <c r="B57" s="70"/>
      <c r="C57" s="71">
        <v>44103</v>
      </c>
      <c r="D57" s="72"/>
      <c r="E57" s="20" t="s">
        <v>56</v>
      </c>
      <c r="F57" s="24">
        <v>522700465700</v>
      </c>
      <c r="I57" s="13" t="s">
        <v>32</v>
      </c>
      <c r="J57" s="23" t="s">
        <v>58</v>
      </c>
      <c r="K57" s="22">
        <v>2655.72</v>
      </c>
      <c r="L57" s="30">
        <v>44049</v>
      </c>
      <c r="M57" s="31"/>
      <c r="O57" s="19"/>
    </row>
    <row r="58" spans="1:15" ht="96">
      <c r="A58" s="70" t="s">
        <v>89</v>
      </c>
      <c r="B58" s="70"/>
      <c r="C58" s="71">
        <v>44103</v>
      </c>
      <c r="D58" s="72"/>
      <c r="E58" s="20" t="s">
        <v>57</v>
      </c>
      <c r="F58" s="24">
        <v>522703454424</v>
      </c>
      <c r="I58" s="13" t="s">
        <v>32</v>
      </c>
      <c r="J58" s="23" t="s">
        <v>58</v>
      </c>
      <c r="K58" s="22">
        <v>2655.72</v>
      </c>
      <c r="L58" s="30">
        <v>44049</v>
      </c>
      <c r="M58" s="31"/>
      <c r="O58" s="19"/>
    </row>
    <row r="59" spans="1:15" ht="96">
      <c r="A59" s="70" t="s">
        <v>90</v>
      </c>
      <c r="B59" s="70"/>
      <c r="C59" s="71">
        <v>44103</v>
      </c>
      <c r="D59" s="72"/>
      <c r="E59" s="20" t="s">
        <v>82</v>
      </c>
      <c r="F59" s="24">
        <v>522703340177</v>
      </c>
      <c r="G59" s="83"/>
      <c r="H59" s="83"/>
      <c r="I59" s="13" t="s">
        <v>32</v>
      </c>
      <c r="J59" s="23" t="s">
        <v>58</v>
      </c>
      <c r="K59" s="22">
        <v>59753.7</v>
      </c>
      <c r="L59" s="30">
        <v>44049</v>
      </c>
      <c r="M59" s="31"/>
      <c r="N59" s="83"/>
      <c r="O59" s="19"/>
    </row>
    <row r="60" spans="1:15" ht="12.75">
      <c r="A60" s="74"/>
      <c r="B60" s="74"/>
      <c r="C60" s="75"/>
      <c r="D60" s="74"/>
      <c r="E60" s="76"/>
      <c r="F60" s="77"/>
      <c r="G60" s="78"/>
      <c r="H60" s="78"/>
      <c r="I60" s="79"/>
      <c r="J60" s="80"/>
      <c r="K60" s="81"/>
      <c r="L60" s="82"/>
      <c r="M60" s="82"/>
      <c r="N60" s="78"/>
      <c r="O60" s="78"/>
    </row>
    <row r="61" spans="1:15" ht="12.75">
      <c r="A61" s="74"/>
      <c r="B61" s="74"/>
      <c r="C61" s="75"/>
      <c r="D61" s="74"/>
      <c r="E61" s="76"/>
      <c r="F61" s="77"/>
      <c r="G61" s="78"/>
      <c r="H61" s="78"/>
      <c r="I61" s="79"/>
      <c r="J61" s="80"/>
      <c r="K61" s="81"/>
      <c r="L61" s="82"/>
      <c r="M61" s="82"/>
      <c r="N61" s="78"/>
      <c r="O61" s="78"/>
    </row>
  </sheetData>
  <sheetProtection/>
  <mergeCells count="170">
    <mergeCell ref="A60:B60"/>
    <mergeCell ref="A61:B61"/>
    <mergeCell ref="A54:B54"/>
    <mergeCell ref="A55:B55"/>
    <mergeCell ref="A56:B56"/>
    <mergeCell ref="A57:B57"/>
    <mergeCell ref="A58:B58"/>
    <mergeCell ref="A59:B59"/>
    <mergeCell ref="C56:D56"/>
    <mergeCell ref="C57:D57"/>
    <mergeCell ref="C58:D58"/>
    <mergeCell ref="C59:D59"/>
    <mergeCell ref="C60:D60"/>
    <mergeCell ref="C61:D61"/>
    <mergeCell ref="L56:M56"/>
    <mergeCell ref="L57:M57"/>
    <mergeCell ref="L58:M58"/>
    <mergeCell ref="L59:M59"/>
    <mergeCell ref="L60:M60"/>
    <mergeCell ref="L61:M61"/>
    <mergeCell ref="F52:G52"/>
    <mergeCell ref="F53:G53"/>
    <mergeCell ref="C53:D53"/>
    <mergeCell ref="L53:M53"/>
    <mergeCell ref="L54:M54"/>
    <mergeCell ref="L55:M55"/>
    <mergeCell ref="C54:D54"/>
    <mergeCell ref="C55:D55"/>
    <mergeCell ref="L52:M52"/>
    <mergeCell ref="F51:G51"/>
    <mergeCell ref="L47:M47"/>
    <mergeCell ref="L48:M48"/>
    <mergeCell ref="L49:M49"/>
    <mergeCell ref="L50:M50"/>
    <mergeCell ref="L51:M51"/>
    <mergeCell ref="A53:B53"/>
    <mergeCell ref="C47:D47"/>
    <mergeCell ref="C48:D48"/>
    <mergeCell ref="C49:D49"/>
    <mergeCell ref="C50:D50"/>
    <mergeCell ref="C51:D51"/>
    <mergeCell ref="C52:D52"/>
    <mergeCell ref="A47:B47"/>
    <mergeCell ref="A48:B48"/>
    <mergeCell ref="A49:B49"/>
    <mergeCell ref="A51:B51"/>
    <mergeCell ref="A52:B52"/>
    <mergeCell ref="L42:M42"/>
    <mergeCell ref="L43:M43"/>
    <mergeCell ref="L44:M44"/>
    <mergeCell ref="L45:M45"/>
    <mergeCell ref="F42:G42"/>
    <mergeCell ref="F43:G43"/>
    <mergeCell ref="F44:G44"/>
    <mergeCell ref="F48:G48"/>
    <mergeCell ref="F37:G37"/>
    <mergeCell ref="L37:M37"/>
    <mergeCell ref="C37:D37"/>
    <mergeCell ref="C38:D38"/>
    <mergeCell ref="C39:D39"/>
    <mergeCell ref="A50:B50"/>
    <mergeCell ref="F49:G49"/>
    <mergeCell ref="F50:G50"/>
    <mergeCell ref="C40:D40"/>
    <mergeCell ref="L38:M38"/>
    <mergeCell ref="L39:M39"/>
    <mergeCell ref="L40:M40"/>
    <mergeCell ref="L41:M41"/>
    <mergeCell ref="C41:D41"/>
    <mergeCell ref="F38:G38"/>
    <mergeCell ref="F39:G39"/>
    <mergeCell ref="F40:G40"/>
    <mergeCell ref="F41:G41"/>
    <mergeCell ref="A42:B42"/>
    <mergeCell ref="F45:G45"/>
    <mergeCell ref="C42:D42"/>
    <mergeCell ref="C43:D43"/>
    <mergeCell ref="C44:D44"/>
    <mergeCell ref="C45:D45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34:B34"/>
    <mergeCell ref="A31:B31"/>
    <mergeCell ref="C34:D34"/>
    <mergeCell ref="A32:O32"/>
    <mergeCell ref="A33:O33"/>
    <mergeCell ref="F31:G31"/>
    <mergeCell ref="F34:G34"/>
    <mergeCell ref="L34:M34"/>
    <mergeCell ref="L30:M30"/>
    <mergeCell ref="L31:M31"/>
    <mergeCell ref="C31:D31"/>
    <mergeCell ref="C28:D28"/>
    <mergeCell ref="C29:D29"/>
    <mergeCell ref="F29:G29"/>
    <mergeCell ref="L24:M24"/>
    <mergeCell ref="L25:M25"/>
    <mergeCell ref="B20:O20"/>
    <mergeCell ref="F25:G25"/>
    <mergeCell ref="A28:B28"/>
    <mergeCell ref="A29:B29"/>
    <mergeCell ref="L28:M28"/>
    <mergeCell ref="L29:M29"/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2020-10-07T05:31:18Z</dcterms:modified>
  <cp:category/>
  <cp:version/>
  <cp:contentType/>
  <cp:contentStatus/>
</cp:coreProperties>
</file>